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<sst xmlns="http://schemas.openxmlformats.org/spreadsheetml/2006/main" count="83" uniqueCount="52">
  <si>
    <t>工事費内訳書</t>
  </si>
  <si>
    <t>住　　　　所</t>
  </si>
  <si>
    <t>商号又は名称</t>
  </si>
  <si>
    <t>代 表 者 名</t>
  </si>
  <si>
    <t>工 事 名</t>
  </si>
  <si>
    <t>Ｒ６徳土　鳴門海岸　鳴・鳴門土佐泊浦　護岸工事（担い手確保型）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</si>
  <si>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</si>
  <si>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</si>
  <si>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</si>
  <si>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</si>
  <si>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</si>
  <si>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</si>
  <si>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</si>
  <si>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</si>
  <si>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波返工</t>
  </si>
  <si>
    <t>ｺﾝｸﾘｰﾄ</t>
  </si>
  <si>
    <t>m3</t>
  </si>
  <si>
    <t>鉄筋
　波返し補強筋</t>
  </si>
  <si>
    <t>t</t>
  </si>
  <si>
    <t>止水板</t>
  </si>
  <si>
    <t>m</t>
  </si>
  <si>
    <t>目地板</t>
  </si>
  <si>
    <t>m2</t>
  </si>
  <si>
    <t>型枠</t>
  </si>
  <si>
    <t xml:space="preserve">型枠　</t>
  </si>
  <si>
    <t>排水管</t>
  </si>
  <si>
    <t>ｽﾘｯﾌﾟﾊﾞｰ</t>
  </si>
  <si>
    <t>本</t>
  </si>
  <si>
    <t>ｱﾝｶｰ工</t>
  </si>
  <si>
    <t>構造物撤去工</t>
  </si>
  <si>
    <t>構造物取壊し工</t>
  </si>
  <si>
    <t>ｺﾝｸﾘｰﾄはつり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</si>
  <si>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</si>
  <si>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</si>
  <si>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</si>
  <si>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</si>
  <si>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</si>
  <si>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</si>
  <si>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</si>
  <si>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 xml:space="preserve">清掃工　</t>
  </si>
  <si>
    <t xml:space="preserve">集水枡清掃　</t>
  </si>
  <si>
    <t>箇所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</si>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</sst>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G11+G23+G30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334.0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3.18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18</v>
      </c>
      <c r="F15" s="14" t="n">
        <v>4.31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67.0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160.0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22</v>
      </c>
      <c r="F19" s="13" t="n">
        <v>490.0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20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199.0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995.0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22</v>
      </c>
      <c r="F25" s="13" t="n">
        <v>678.0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22</v>
      </c>
      <c r="F26" s="13" t="n">
        <v>130.0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16</v>
      </c>
      <c r="F28" s="13" t="n">
        <v>27.0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16</v>
      </c>
      <c r="F29" s="13" t="n">
        <v>27.0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20.0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3" t="n">
        <v>40.0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6.0</v>
      </c>
      <c r="G35" s="16"/>
      <c r="I35" s="17" t="n">
        <v>26.0</v>
      </c>
      <c r="J35" s="18" t="n">
        <v>4.0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G11+G23+G30</f>
      </c>
      <c r="I36" s="17" t="n">
        <v>27.0</v>
      </c>
      <c r="J36" s="18" t="n">
        <v>20.0</v>
      </c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200.0</v>
      </c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/>
      <c r="B40" s="11" t="s">
        <v>46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G36+G37+G40</f>
      </c>
      <c r="I41" s="17" t="n">
        <v>32.0</v>
      </c>
      <c r="J41" s="18"/>
    </row>
    <row r="42" ht="42.0" customHeight="true">
      <c r="A42" s="10"/>
      <c r="B42" s="11" t="s">
        <v>48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49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50</v>
      </c>
      <c r="B44" s="20"/>
      <c r="C44" s="20"/>
      <c r="D44" s="20"/>
      <c r="E44" s="21" t="s">
        <v>51</v>
      </c>
      <c r="F44" s="22" t="s">
        <v>51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B23:D23"/>
    <mergeCell ref="C24:D24"/>
    <mergeCell ref="D25"/>
    <mergeCell ref="D26"/>
    <mergeCell ref="C27:D27"/>
    <mergeCell ref="D28"/>
    <mergeCell ref="D29"/>
    <mergeCell ref="B30:D30"/>
    <mergeCell ref="C31:D31"/>
    <mergeCell ref="D32"/>
    <mergeCell ref="D33"/>
    <mergeCell ref="C34:D34"/>
    <mergeCell ref="D35"/>
    <mergeCell ref="A36:D36"/>
    <mergeCell ref="A37: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2024-05-21T00:22:45Z</dcterms:created>
  <dc:creator>Apache POI</dc:creator>
</cp:coreProperties>
</file>